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<sst xmlns="http://schemas.openxmlformats.org/spreadsheetml/2006/main" count="43" uniqueCount="43">
  <si>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Мошаненков А.Н.</t>
  </si>
  <si>
    <t>Жаворонкова Е.В.</t>
  </si>
  <si>
    <t>Редакция</t>
  </si>
  <si>
    <t>Областное казначейство</t>
  </si>
  <si>
    <t>Служба судебных приставов</t>
  </si>
  <si>
    <t>ООО " Управляющая компания"</t>
  </si>
  <si>
    <t>ООО " Водоканал"</t>
  </si>
  <si>
    <t>РСУ</t>
  </si>
  <si>
    <t>Инспекция Гостехнадзора</t>
  </si>
  <si>
    <t>Наименование плательщиков</t>
  </si>
  <si>
    <t>Примечание</t>
  </si>
  <si>
    <t xml:space="preserve">                                         к решению Собрания депутатов</t>
  </si>
  <si>
    <t xml:space="preserve">                                         Западнодвинского района</t>
  </si>
  <si>
    <t xml:space="preserve">                                         Приложение № 9</t>
  </si>
  <si>
    <t xml:space="preserve">                                       " Отчёт об исполнении  районного бюджета</t>
  </si>
  <si>
    <t>киоск " Оптика " в МУП " Аптека № 152"               ул. Октябрьская д.1</t>
  </si>
  <si>
    <t>административные помещения под редакцию газеты " Авангард" в здании ДДТ, ул. Кирова              д. 10</t>
  </si>
  <si>
    <t xml:space="preserve">гараж , ул. Фадеева </t>
  </si>
  <si>
    <t>административное здание, ул. Школьная д. 2а</t>
  </si>
  <si>
    <t>административное помещение по ул. Школьная  5а и аренда автомашины</t>
  </si>
  <si>
    <t>административное помещение, автотранспорт; ул. Школьная д. 5а</t>
  </si>
  <si>
    <t>административное помещение, ул. Кирова д. 18</t>
  </si>
  <si>
    <t>мастерская по ремонту обуви, ул. Октябрьская д.1</t>
  </si>
  <si>
    <t>кабинет отделения Управления казначейства по Западнодвинскому району,  здание Администрации района ул. Кирова д. 10 на 3 этаже</t>
  </si>
  <si>
    <t xml:space="preserve">ИТОГО:                                              </t>
  </si>
  <si>
    <t xml:space="preserve">                         Сведения  о доходах за муниципальное имущество </t>
  </si>
  <si>
    <t>транспорт</t>
  </si>
  <si>
    <t>ООО " Благоустройство"</t>
  </si>
  <si>
    <t>теплотрассы и транспорт</t>
  </si>
  <si>
    <t>ООО " Дмитрогорский продукт. Северозапад"</t>
  </si>
  <si>
    <t>магазин, ул. Кирова</t>
  </si>
  <si>
    <t>ООО " Новь"</t>
  </si>
  <si>
    <t>транспортные средства</t>
  </si>
  <si>
    <t xml:space="preserve">                                          муниципального образования </t>
  </si>
  <si>
    <t>административное здание по ул. Полевая, 43</t>
  </si>
  <si>
    <t>ООО "Теплосети"</t>
  </si>
  <si>
    <t xml:space="preserve">                                         Западнодвинский район за 2011 год"</t>
  </si>
  <si>
    <t xml:space="preserve">                                            Арендная плата за имущество  за 2011 год</t>
  </si>
  <si>
    <t>Поступило за 2011 год                                          ( тыс. руб.)</t>
  </si>
  <si>
    <t>Аптека № 152</t>
  </si>
  <si>
    <t>ООО " Тверьоблэлектро"</t>
  </si>
  <si>
    <t xml:space="preserve"> кабинет в здании ЦРБ,                                                                          ул. Больничная д. 41</t>
  </si>
  <si>
    <t xml:space="preserve">                                         от   "   30   "      мая      2012г.    №  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</si>
</sst>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/>
    </xf>
    <xf numFmtId="164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workbookViewId="0" topLeftCell="B4">
      <selection activeCell="K12" sqref="K12"/>
    </sheetView>
  </sheetViews>
  <sheetFormatPr defaultColWidth="9.00390625" defaultRowHeight="12.75"/>
  <cols>
    <col min="1" max="1" width="1.12109375" style="0" hidden="1" customWidth="1"/>
    <col min="2" max="2" width="40.125" style="0" customWidth="1"/>
    <col min="3" max="3" width="12.75390625" style="0" customWidth="1"/>
    <col min="4" max="4" width="19.875" style="0" customWidth="1"/>
    <col min="7" max="7" width="11.00390625" style="0" customWidth="1"/>
  </cols>
  <sheetData>
    <row r="1" ht="12.75">
      <c r="C1" t="s">
        <v>13</v>
      </c>
    </row>
    <row r="2" ht="12.75">
      <c r="C2" t="s">
        <v>11</v>
      </c>
    </row>
    <row r="3" ht="12.75">
      <c r="C3" t="s">
        <v>12</v>
      </c>
    </row>
    <row r="4" ht="12.75">
      <c r="C4" t="s">
        <v>14</v>
      </c>
    </row>
    <row r="5" ht="12.75">
      <c r="C5" t="s">
        <v>33</v>
      </c>
    </row>
    <row r="6" ht="12.75">
      <c r="C6" t="s">
        <v>36</v>
      </c>
    </row>
    <row r="7" spans="3:7" ht="12.75">
      <c r="C7" t="s">
        <v>42</v>
      </c>
      <c r="D7" s="11"/>
      <c r="E7" s="11"/>
      <c r="F7" s="11"/>
      <c r="G7" s="11"/>
    </row>
    <row r="10" spans="2:3" ht="18.75">
      <c r="B10" s="3" t="s">
        <v>25</v>
      </c>
      <c r="C10" s="3"/>
    </row>
    <row r="11" spans="2:5" ht="16.5">
      <c r="B11" s="8" t="s">
        <v>37</v>
      </c>
      <c r="C11" s="8"/>
      <c r="D11" s="9"/>
      <c r="E11" s="9"/>
    </row>
    <row r="12" spans="2:3" ht="12.75">
      <c r="B12" s="7"/>
      <c r="C12" s="7"/>
    </row>
    <row r="13" spans="2:7" ht="34.5" customHeight="1">
      <c r="B13" s="28" t="s">
        <v>9</v>
      </c>
      <c r="C13" s="30" t="s">
        <v>38</v>
      </c>
      <c r="D13" s="32" t="s">
        <v>10</v>
      </c>
      <c r="E13" s="33"/>
      <c r="F13" s="33"/>
      <c r="G13" s="34"/>
    </row>
    <row r="14" spans="2:7" ht="9" customHeight="1">
      <c r="B14" s="29"/>
      <c r="C14" s="31"/>
      <c r="D14" s="35"/>
      <c r="E14" s="36"/>
      <c r="F14" s="36"/>
      <c r="G14" s="37"/>
    </row>
    <row r="15" spans="2:7" ht="24" customHeight="1">
      <c r="B15" s="16" t="s">
        <v>35</v>
      </c>
      <c r="C15" s="13">
        <v>720</v>
      </c>
      <c r="D15" s="38" t="s">
        <v>28</v>
      </c>
      <c r="E15" s="41"/>
      <c r="F15" s="41"/>
      <c r="G15" s="42"/>
    </row>
    <row r="16" spans="2:7" ht="22.5" customHeight="1">
      <c r="B16" s="14" t="s">
        <v>40</v>
      </c>
      <c r="C16" s="15">
        <v>559</v>
      </c>
      <c r="D16" s="38" t="s">
        <v>34</v>
      </c>
      <c r="E16" s="39"/>
      <c r="F16" s="39"/>
      <c r="G16" s="40"/>
    </row>
    <row r="17" spans="2:7" ht="36.75" customHeight="1">
      <c r="B17" s="6" t="s">
        <v>29</v>
      </c>
      <c r="C17" s="12">
        <v>351</v>
      </c>
      <c r="D17" s="18" t="s">
        <v>30</v>
      </c>
      <c r="E17" s="21"/>
      <c r="F17" s="21"/>
      <c r="G17" s="22"/>
    </row>
    <row r="18" spans="2:7" s="1" customFormat="1" ht="30" customHeight="1">
      <c r="B18" s="5" t="s">
        <v>39</v>
      </c>
      <c r="C18" s="10">
        <v>18.3</v>
      </c>
      <c r="D18" s="25" t="s">
        <v>41</v>
      </c>
      <c r="E18" s="26"/>
      <c r="F18" s="26"/>
      <c r="G18" s="27"/>
    </row>
    <row r="19" spans="2:7" s="1" customFormat="1" ht="18.75">
      <c r="B19" s="5" t="s">
        <v>0</v>
      </c>
      <c r="C19" s="10">
        <v>22.2</v>
      </c>
      <c r="D19" s="18" t="s">
        <v>22</v>
      </c>
      <c r="E19" s="21"/>
      <c r="F19" s="21"/>
      <c r="G19" s="22"/>
    </row>
    <row r="20" spans="2:7" ht="31.5" customHeight="1">
      <c r="B20" s="5" t="s">
        <v>1</v>
      </c>
      <c r="C20" s="10">
        <v>12.9</v>
      </c>
      <c r="D20" s="25" t="s">
        <v>15</v>
      </c>
      <c r="E20" s="26"/>
      <c r="F20" s="26"/>
      <c r="G20" s="27"/>
    </row>
    <row r="21" spans="2:7" ht="43.5" customHeight="1">
      <c r="B21" s="5" t="s">
        <v>2</v>
      </c>
      <c r="C21" s="10">
        <v>38.8</v>
      </c>
      <c r="D21" s="25" t="s">
        <v>16</v>
      </c>
      <c r="E21" s="26"/>
      <c r="F21" s="26"/>
      <c r="G21" s="27"/>
    </row>
    <row r="22" spans="2:7" ht="23.25" customHeight="1">
      <c r="B22" s="6" t="s">
        <v>27</v>
      </c>
      <c r="C22" s="12">
        <v>50.4</v>
      </c>
      <c r="D22" s="25" t="s">
        <v>26</v>
      </c>
      <c r="E22" s="26"/>
      <c r="F22" s="26"/>
      <c r="G22" s="27"/>
    </row>
    <row r="23" spans="2:7" ht="61.5" customHeight="1">
      <c r="B23" s="5" t="s">
        <v>3</v>
      </c>
      <c r="C23" s="12">
        <v>7.1</v>
      </c>
      <c r="D23" s="25" t="s">
        <v>23</v>
      </c>
      <c r="E23" s="26"/>
      <c r="F23" s="26"/>
      <c r="G23" s="27"/>
    </row>
    <row r="24" spans="2:7" ht="18.75" customHeight="1">
      <c r="B24" s="5" t="s">
        <v>4</v>
      </c>
      <c r="C24" s="12">
        <v>48.5</v>
      </c>
      <c r="D24" s="18" t="s">
        <v>17</v>
      </c>
      <c r="E24" s="21"/>
      <c r="F24" s="21"/>
      <c r="G24" s="22"/>
    </row>
    <row r="25" spans="2:7" ht="18.75" customHeight="1">
      <c r="B25" s="6" t="s">
        <v>5</v>
      </c>
      <c r="C25" s="12">
        <v>36</v>
      </c>
      <c r="D25" s="18" t="s">
        <v>18</v>
      </c>
      <c r="E25" s="21"/>
      <c r="F25" s="21"/>
      <c r="G25" s="22"/>
    </row>
    <row r="26" spans="2:7" ht="30" customHeight="1">
      <c r="B26" s="5" t="s">
        <v>6</v>
      </c>
      <c r="C26" s="12">
        <v>54</v>
      </c>
      <c r="D26" s="25" t="s">
        <v>19</v>
      </c>
      <c r="E26" s="26"/>
      <c r="F26" s="26"/>
      <c r="G26" s="27"/>
    </row>
    <row r="27" spans="2:7" ht="30.75" customHeight="1">
      <c r="B27" s="5" t="s">
        <v>7</v>
      </c>
      <c r="C27" s="12">
        <v>7.2</v>
      </c>
      <c r="D27" s="25" t="s">
        <v>20</v>
      </c>
      <c r="E27" s="26"/>
      <c r="F27" s="26"/>
      <c r="G27" s="27"/>
    </row>
    <row r="28" spans="2:7" ht="18.75">
      <c r="B28" s="5" t="s">
        <v>8</v>
      </c>
      <c r="C28" s="12">
        <v>4.4</v>
      </c>
      <c r="D28" s="18" t="s">
        <v>21</v>
      </c>
      <c r="E28" s="21"/>
      <c r="F28" s="21"/>
      <c r="G28" s="22"/>
    </row>
    <row r="29" spans="2:7" ht="18.75">
      <c r="B29" s="6" t="s">
        <v>31</v>
      </c>
      <c r="C29" s="12">
        <v>12</v>
      </c>
      <c r="D29" s="18" t="s">
        <v>32</v>
      </c>
      <c r="E29" s="23"/>
      <c r="F29" s="23"/>
      <c r="G29" s="24"/>
    </row>
    <row r="30" spans="2:7" ht="18.75">
      <c r="B30" s="4" t="s">
        <v>24</v>
      </c>
      <c r="C30" s="17">
        <f>C15+C16+C17+C18+C19+C20+C21+C22+C23+C24+C25+C26+C27+C28+C29</f>
        <v>1941.8000000000002</v>
      </c>
      <c r="D30" s="18"/>
      <c r="E30" s="19"/>
      <c r="F30" s="19"/>
      <c r="G30" s="20"/>
    </row>
    <row r="31" spans="2:3" ht="18.75">
      <c r="B31" s="2"/>
      <c r="C31" s="3"/>
    </row>
  </sheetData>
  <mergeCells count="19">
    <mergeCell ref="D21:G21"/>
    <mergeCell ref="D19:G19"/>
    <mergeCell ref="D20:G20"/>
    <mergeCell ref="B13:B14"/>
    <mergeCell ref="C13:C14"/>
    <mergeCell ref="D13:G14"/>
    <mergeCell ref="D18:G18"/>
    <mergeCell ref="D16:G16"/>
    <mergeCell ref="D17:G17"/>
    <mergeCell ref="D15:G15"/>
    <mergeCell ref="D22:G22"/>
    <mergeCell ref="D23:G23"/>
    <mergeCell ref="D26:G26"/>
    <mergeCell ref="D27:G27"/>
    <mergeCell ref="D30:G30"/>
    <mergeCell ref="D24:G24"/>
    <mergeCell ref="D25:G25"/>
    <mergeCell ref="D28:G28"/>
    <mergeCell ref="D29:G29"/>
  </mergeCells>
  <printOptions/>
  <pageMargins left="0.17" right="0.17" top="0.5" bottom="0.53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2012-04-02T07:43:45Z</cp:lastPrinted>
  <dcterms:created xsi:type="dcterms:W3CDTF">2007-02-02T08:17:13Z</dcterms:created>
  <dcterms:modified xsi:type="dcterms:W3CDTF">2012-06-28T08:41:32Z</dcterms:modified>
  <cp:category/>
  <cp:version/>
  <cp:contentType/>
  <cp:contentStatus/>
</cp:coreProperties>
</file>